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190" windowWidth="20895" windowHeight="6330"/>
  </bookViews>
  <sheets>
    <sheet name="п.10" sheetId="1" r:id="rId1"/>
  </sheets>
  <definedNames>
    <definedName name="_xlnm.Print_Area" localSheetId="0">п.10!$A$1:$F$8</definedName>
  </definedNames>
  <calcPr calcId="125725"/>
</workbook>
</file>

<file path=xl/calcChain.xml><?xml version="1.0" encoding="utf-8"?>
<calcChain xmlns="http://schemas.openxmlformats.org/spreadsheetml/2006/main">
  <c r="D8" i="1"/>
  <c r="F8" l="1"/>
</calcChain>
</file>

<file path=xl/sharedStrings.xml><?xml version="1.0" encoding="utf-8"?>
<sst xmlns="http://schemas.openxmlformats.org/spreadsheetml/2006/main" count="15" uniqueCount="13">
  <si>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</si>
  <si>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</si>
  <si>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</si>
  <si>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</si>
  <si>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</si>
  <si>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</si>
  <si>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АО "Петербургская сбытовая компания"</t>
  </si>
  <si>
    <t xml:space="preserve">Наименование гарантирующего поставщика </t>
  </si>
  <si>
    <t>договор 55100001923000 от 16.01.2017</t>
  </si>
  <si>
    <t>ООО "Омская энергосбытовая компания"</t>
  </si>
  <si>
    <t>договор 55100001010002 от 29.08.2016</t>
  </si>
  <si>
    <t xml:space="preserve">Итого </t>
  </si>
  <si>
    <t xml:space="preserve">Информация о закупке АО "Электротехнический комплекс" электрической энергии для компенсации потерь в сетях и её стоимости 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</si>
</sst>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0000_ ;\-#,##0.000000000\ "/>
    <numFmt numFmtId="170" formatCode="#,##0.00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4" xfId="0" applyFont="1" applyBorder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1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4" xfId="0" applyFont="1" applyFill="1" applyBorder="1"/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70" fontId="7" fillId="0" borderId="5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Normal="100" zoomScaleSheetLayoutView="100" workbookViewId="0">
      <selection activeCell="A4" sqref="A4"/>
    </sheetView>
  </sheetViews>
  <sheetFormatPr defaultRowHeight="16.5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10">
      <c r="A1" s="1"/>
      <c r="E1" s="3"/>
      <c r="F1" s="3" t="s">
        <v>0</v>
      </c>
    </row>
    <row r="3" spans="1:10" ht="29.25" customHeight="1">
      <c r="A3" s="27" t="s">
        <v>12</v>
      </c>
      <c r="B3" s="27"/>
      <c r="C3" s="27"/>
      <c r="D3" s="27"/>
      <c r="E3" s="27"/>
      <c r="F3" s="27"/>
    </row>
    <row r="4" spans="1:10" ht="18.75" thickBot="1">
      <c r="B4" s="4"/>
      <c r="C4" s="4"/>
      <c r="D4" s="4"/>
      <c r="E4" s="4"/>
    </row>
    <row r="5" spans="1:10" s="5" customFormat="1" ht="63" customHeight="1">
      <c r="A5" s="23" t="s">
        <v>7</v>
      </c>
      <c r="B5" s="24" t="s">
        <v>1</v>
      </c>
      <c r="C5" s="24" t="s">
        <v>2</v>
      </c>
      <c r="D5" s="25" t="s">
        <v>3</v>
      </c>
      <c r="E5" s="25" t="s">
        <v>4</v>
      </c>
      <c r="F5" s="26" t="s">
        <v>5</v>
      </c>
    </row>
    <row r="6" spans="1:10" ht="33">
      <c r="A6" s="6" t="s">
        <v>6</v>
      </c>
      <c r="B6" s="11" t="s">
        <v>8</v>
      </c>
      <c r="C6" s="12" t="s">
        <v>9</v>
      </c>
      <c r="D6" s="17">
        <v>2.4443959999999998</v>
      </c>
      <c r="E6" s="22">
        <v>1.9480900000000001</v>
      </c>
      <c r="F6" s="19">
        <v>4.7618950800000004</v>
      </c>
      <c r="H6" s="9"/>
      <c r="J6" s="10"/>
    </row>
    <row r="7" spans="1:10" ht="33">
      <c r="A7" s="6" t="s">
        <v>6</v>
      </c>
      <c r="B7" s="11" t="s">
        <v>10</v>
      </c>
      <c r="C7" s="12" t="s">
        <v>9</v>
      </c>
      <c r="D7" s="17">
        <v>3.710305</v>
      </c>
      <c r="E7" s="22">
        <v>1.9517199999999999</v>
      </c>
      <c r="F7" s="19">
        <v>7.2414802099999998</v>
      </c>
      <c r="H7" s="21"/>
      <c r="J7" s="10"/>
    </row>
    <row r="8" spans="1:10" ht="31.5" customHeight="1">
      <c r="A8" s="13" t="s">
        <v>11</v>
      </c>
      <c r="B8" s="14"/>
      <c r="C8" s="15"/>
      <c r="D8" s="18">
        <f>SUM(D6:D7)</f>
        <v>6.1547009999999993</v>
      </c>
      <c r="E8" s="16"/>
      <c r="F8" s="20">
        <f>SUM(F6:F7)</f>
        <v>12.003375290000001</v>
      </c>
      <c r="H8" s="9"/>
      <c r="J8" s="10"/>
    </row>
    <row r="9" spans="1:10">
      <c r="D9" s="7"/>
      <c r="E9" s="8"/>
      <c r="F9" s="8"/>
      <c r="J9" s="10"/>
    </row>
  </sheetData>
  <mergeCells count="1">
    <mergeCell ref="A3:F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п.10</vt:lpstr>
      <vt:lpstr>п.10!Область_печати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dcterms:created xsi:type="dcterms:W3CDTF">2015-07-10T04:09:05Z</dcterms:created>
  <dcterms:modified xsi:type="dcterms:W3CDTF">2017-08-29T08:34:01Z</dcterms:modified>
</cp:coreProperties>
</file>